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5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2" hidden="1">'GMHS 38 D '!$A$3:$W$1615</definedName>
    <definedName name="_xlnm._FilterDatabase" localSheetId="0" hidden="1">'GMSSS 37 B'!$A$3:$W$609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<sst xmlns="http://schemas.openxmlformats.org/spreadsheetml/2006/main" count="130030" uniqueCount="18956">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</sst>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0"/>
  <sheetViews>
    <sheetView workbookViewId="0">
      <selection activeCell="N227" sqref="N227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1" t="s">
        <v>1</v>
      </c>
      <c r="B3" s="459" t="s">
        <v>2</v>
      </c>
      <c r="C3" s="459" t="s">
        <v>3</v>
      </c>
      <c r="D3" s="459"/>
      <c r="E3" s="462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0" t="s">
        <v>31</v>
      </c>
      <c r="T3" s="460" t="s">
        <v>36</v>
      </c>
      <c r="U3" s="459" t="s">
        <v>13</v>
      </c>
      <c r="V3" s="459"/>
      <c r="W3" s="461" t="s">
        <v>37</v>
      </c>
    </row>
    <row r="4" spans="1:24" ht="82.5">
      <c r="A4" s="461"/>
      <c r="B4" s="459"/>
      <c r="C4" s="57" t="s">
        <v>14</v>
      </c>
      <c r="D4" s="57" t="s">
        <v>15</v>
      </c>
      <c r="E4" s="462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0"/>
      <c r="T4" s="460"/>
      <c r="U4" s="58" t="s">
        <v>34</v>
      </c>
      <c r="V4" s="58" t="s">
        <v>38</v>
      </c>
      <c r="W4" s="461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3:W609">
    <filterColumn colId="2" showButton="0"/>
    <filterColumn colId="5"/>
    <filterColumn colId="7" showButton="0"/>
    <filterColumn colId="10" showButton="0"/>
    <filterColumn colId="15" showButton="0"/>
    <filterColumn colId="16" showButton="0"/>
    <filterColumn colId="20" showButton="0"/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27"/>
  <sheetViews>
    <sheetView workbookViewId="0">
      <selection activeCell="G3" sqref="G3:G4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5" t="s">
        <v>1</v>
      </c>
      <c r="B3" s="463" t="s">
        <v>2</v>
      </c>
      <c r="C3" s="466" t="s">
        <v>3</v>
      </c>
      <c r="D3" s="467"/>
      <c r="E3" s="468" t="s">
        <v>4</v>
      </c>
      <c r="F3" s="463" t="s">
        <v>32</v>
      </c>
      <c r="G3" s="463" t="s">
        <v>5</v>
      </c>
      <c r="H3" s="463" t="s">
        <v>6</v>
      </c>
      <c r="I3" s="463"/>
      <c r="J3" s="469" t="s">
        <v>7</v>
      </c>
      <c r="K3" s="463" t="s">
        <v>8</v>
      </c>
      <c r="L3" s="463"/>
      <c r="M3" s="463" t="s">
        <v>9</v>
      </c>
      <c r="N3" s="470" t="s">
        <v>10</v>
      </c>
      <c r="O3" s="463" t="s">
        <v>11</v>
      </c>
      <c r="P3" s="463" t="s">
        <v>12</v>
      </c>
      <c r="Q3" s="463"/>
      <c r="R3" s="463"/>
      <c r="S3" s="464" t="s">
        <v>31</v>
      </c>
      <c r="T3" s="464" t="s">
        <v>36</v>
      </c>
      <c r="U3" s="463" t="s">
        <v>13</v>
      </c>
      <c r="V3" s="463"/>
      <c r="W3" s="465" t="s">
        <v>37</v>
      </c>
    </row>
    <row r="4" spans="1:23" s="88" customFormat="1" ht="125.25" customHeight="1">
      <c r="A4" s="465"/>
      <c r="B4" s="463"/>
      <c r="C4" s="89" t="s">
        <v>2956</v>
      </c>
      <c r="D4" s="89" t="s">
        <v>2957</v>
      </c>
      <c r="E4" s="468"/>
      <c r="F4" s="463"/>
      <c r="G4" s="463"/>
      <c r="H4" s="89" t="s">
        <v>16</v>
      </c>
      <c r="I4" s="89" t="s">
        <v>17</v>
      </c>
      <c r="J4" s="469"/>
      <c r="K4" s="89" t="s">
        <v>18</v>
      </c>
      <c r="L4" s="89" t="s">
        <v>19</v>
      </c>
      <c r="M4" s="463"/>
      <c r="N4" s="470"/>
      <c r="O4" s="463"/>
      <c r="P4" s="89" t="s">
        <v>20</v>
      </c>
      <c r="Q4" s="89" t="s">
        <v>21</v>
      </c>
      <c r="R4" s="89" t="s">
        <v>22</v>
      </c>
      <c r="S4" s="464"/>
      <c r="T4" s="464"/>
      <c r="U4" s="90" t="s">
        <v>34</v>
      </c>
      <c r="V4" s="90" t="s">
        <v>38</v>
      </c>
      <c r="W4" s="465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28</v>
      </c>
      <c r="N167" s="105" t="s">
        <v>28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 t="s">
        <v>842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28</v>
      </c>
      <c r="N575" s="105" t="s">
        <v>28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 t="s">
        <v>28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W6018"/>
  <sheetViews>
    <sheetView workbookViewId="0">
      <selection activeCell="U7" sqref="U7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 hidden="1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 hidden="1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 hidden="1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 hidden="1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 hidden="1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 hidden="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 hidden="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 hidden="1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 hidden="1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 hidden="1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 hidden="1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 hidden="1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 hidden="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 hidden="1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 hidden="1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 hidden="1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 hidden="1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 hidden="1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 hidden="1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 hidden="1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 hidden="1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 hidden="1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 hidden="1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 hidden="1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 hidden="1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 hidden="1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 hidden="1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 hidden="1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 hidden="1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 hidden="1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 hidden="1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 hidden="1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 hidden="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 hidden="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 hidden="1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 hidden="1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 hidden="1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 hidden="1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 hidden="1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 hidden="1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 hidden="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 hidden="1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 hidden="1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 hidden="1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 hidden="1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 hidden="1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 hidden="1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 hidden="1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 hidden="1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 hidden="1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 hidden="1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 hidden="1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 hidden="1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 hidden="1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 hidden="1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 hidden="1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 hidden="1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 hidden="1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 hidden="1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 hidden="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 hidden="1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 hidden="1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 hidden="1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 hidden="1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 hidden="1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 hidden="1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 hidden="1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 hidden="1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 hidden="1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 hidden="1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 hidden="1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 hidden="1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 hidden="1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 hidden="1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 hidden="1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 hidden="1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 hidden="1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 hidden="1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 hidden="1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 hidden="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 hidden="1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 hidden="1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 hidden="1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 hidden="1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 hidden="1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 hidden="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 hidden="1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 hidden="1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 hidden="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 hidden="1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 hidden="1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 hidden="1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 hidden="1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 hidden="1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 hidden="1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 hidden="1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 hidden="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 hidden="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 hidden="1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 hidden="1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 hidden="1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 hidden="1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 hidden="1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 hidden="1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 hidden="1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 hidden="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 hidden="1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 hidden="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 hidden="1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 hidden="1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 hidden="1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 hidden="1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 hidden="1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 hidden="1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 hidden="1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 hidden="1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 hidden="1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 hidden="1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 hidden="1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 hidden="1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 hidden="1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 hidden="1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 hidden="1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 hidden="1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 hidden="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 hidden="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 hidden="1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 hidden="1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 hidden="1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 hidden="1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 hidden="1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 hidden="1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 hidden="1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 hidden="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 hidden="1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 hidden="1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 hidden="1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 hidden="1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 hidden="1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 hidden="1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 hidden="1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 hidden="1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 hidden="1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 hidden="1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 hidden="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 hidden="1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 hidden="1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 hidden="1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 hidden="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 hidden="1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 hidden="1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 hidden="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 hidden="1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 hidden="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 hidden="1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 hidden="1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 hidden="1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 hidden="1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 hidden="1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 hidden="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 hidden="1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 hidden="1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 hidden="1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 hidden="1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 hidden="1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 hidden="1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 hidden="1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 hidden="1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 hidden="1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 hidden="1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 hidden="1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 hidden="1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 hidden="1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 hidden="1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 hidden="1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 hidden="1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 hidden="1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 hidden="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 hidden="1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 hidden="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 hidden="1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 hidden="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 hidden="1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 hidden="1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 hidden="1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 hidden="1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 hidden="1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 hidden="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 hidden="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 hidden="1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 hidden="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 hidden="1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 hidden="1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 hidden="1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 hidden="1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 hidden="1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 hidden="1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 hidden="1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 hidden="1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 hidden="1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 hidden="1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 hidden="1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 hidden="1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 hidden="1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 hidden="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 hidden="1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 hidden="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 hidden="1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 hidden="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 hidden="1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 hidden="1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 hidden="1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 hidden="1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 hidden="1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 hidden="1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 hidden="1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 hidden="1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 hidden="1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 hidden="1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 hidden="1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 hidden="1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 hidden="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 hidden="1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 hidden="1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 hidden="1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 hidden="1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 hidden="1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 hidden="1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 hidden="1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 hidden="1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 hidden="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 hidden="1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 hidden="1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 hidden="1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 hidden="1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 hidden="1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 hidden="1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 hidden="1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 hidden="1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 hidden="1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 hidden="1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 hidden="1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 hidden="1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 hidden="1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 hidden="1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 hidden="1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 hidden="1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 hidden="1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 hidden="1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 hidden="1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 hidden="1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 hidden="1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 hidden="1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 hidden="1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 hidden="1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 hidden="1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 hidden="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 hidden="1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 hidden="1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 hidden="1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 hidden="1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 hidden="1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 hidden="1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 hidden="1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 hidden="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 hidden="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 hidden="1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 hidden="1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 hidden="1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 hidden="1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 hidden="1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 hidden="1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 hidden="1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 hidden="1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 hidden="1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 hidden="1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 hidden="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 hidden="1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 hidden="1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 hidden="1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 hidden="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 hidden="1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 hidden="1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 hidden="1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 hidden="1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 hidden="1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 hidden="1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 hidden="1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 hidden="1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 hidden="1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 hidden="1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 hidden="1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 hidden="1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 hidden="1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 hidden="1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 hidden="1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 hidden="1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 hidden="1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 hidden="1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 hidden="1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 hidden="1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 hidden="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 hidden="1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 hidden="1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 hidden="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 hidden="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 hidden="1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 hidden="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 hidden="1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 hidden="1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 hidden="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 hidden="1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 hidden="1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 hidden="1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 hidden="1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 hidden="1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 hidden="1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 hidden="1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 hidden="1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 hidden="1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 hidden="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 hidden="1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 hidden="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 hidden="1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 hidden="1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 hidden="1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 hidden="1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 hidden="1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 hidden="1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 hidden="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 hidden="1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 hidden="1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 hidden="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autoFilter ref="A3:W16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workbookViewId="0">
      <selection activeCell="E3" sqref="E3:E4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73" t="s">
        <v>1</v>
      </c>
      <c r="B3" s="471" t="s">
        <v>2</v>
      </c>
      <c r="C3" s="474" t="s">
        <v>3</v>
      </c>
      <c r="D3" s="475"/>
      <c r="E3" s="476" t="s">
        <v>4</v>
      </c>
      <c r="F3" s="471" t="s">
        <v>32</v>
      </c>
      <c r="G3" s="471" t="s">
        <v>5</v>
      </c>
      <c r="H3" s="471" t="s">
        <v>6</v>
      </c>
      <c r="I3" s="471"/>
      <c r="J3" s="477" t="s">
        <v>7</v>
      </c>
      <c r="K3" s="471" t="s">
        <v>8</v>
      </c>
      <c r="L3" s="471"/>
      <c r="M3" s="471" t="s">
        <v>9</v>
      </c>
      <c r="N3" s="478" t="s">
        <v>10</v>
      </c>
      <c r="O3" s="471" t="s">
        <v>11</v>
      </c>
      <c r="P3" s="471" t="s">
        <v>12</v>
      </c>
      <c r="Q3" s="471"/>
      <c r="R3" s="471"/>
      <c r="S3" s="472" t="s">
        <v>31</v>
      </c>
      <c r="T3" s="472" t="s">
        <v>36</v>
      </c>
      <c r="U3" s="471" t="s">
        <v>13</v>
      </c>
      <c r="V3" s="471"/>
      <c r="W3" s="473" t="s">
        <v>15608</v>
      </c>
    </row>
    <row r="4" spans="1:23" s="379" customFormat="1" ht="97.5" customHeight="1">
      <c r="A4" s="473"/>
      <c r="B4" s="471"/>
      <c r="C4" s="431" t="s">
        <v>14</v>
      </c>
      <c r="D4" s="431" t="s">
        <v>15</v>
      </c>
      <c r="E4" s="476"/>
      <c r="F4" s="471"/>
      <c r="G4" s="471"/>
      <c r="H4" s="431" t="s">
        <v>16</v>
      </c>
      <c r="I4" s="431" t="s">
        <v>17</v>
      </c>
      <c r="J4" s="477"/>
      <c r="K4" s="431" t="s">
        <v>18</v>
      </c>
      <c r="L4" s="431" t="s">
        <v>19</v>
      </c>
      <c r="M4" s="471"/>
      <c r="N4" s="478"/>
      <c r="O4" s="471"/>
      <c r="P4" s="431" t="s">
        <v>20</v>
      </c>
      <c r="Q4" s="431" t="s">
        <v>21</v>
      </c>
      <c r="R4" s="431" t="s">
        <v>22</v>
      </c>
      <c r="S4" s="472"/>
      <c r="T4" s="472"/>
      <c r="U4" s="432" t="s">
        <v>34</v>
      </c>
      <c r="V4" s="432" t="s">
        <v>15609</v>
      </c>
      <c r="W4" s="473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374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>
        <v>7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28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15908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533"/>
  <sheetViews>
    <sheetView topLeftCell="A184" workbookViewId="0">
      <selection activeCell="M3" sqref="M3:M4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79" t="s">
        <v>10495</v>
      </c>
      <c r="B1" s="479"/>
      <c r="C1" s="479"/>
      <c r="D1" s="479"/>
      <c r="E1" s="479"/>
      <c r="F1" s="215"/>
      <c r="G1" s="479" t="s">
        <v>5715</v>
      </c>
      <c r="H1" s="479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80" t="s">
        <v>1</v>
      </c>
      <c r="B3" s="481" t="s">
        <v>2</v>
      </c>
      <c r="C3" s="443" t="s">
        <v>3</v>
      </c>
      <c r="D3" s="444"/>
      <c r="E3" s="482" t="s">
        <v>4</v>
      </c>
      <c r="F3" s="483" t="s">
        <v>5716</v>
      </c>
      <c r="G3" s="483" t="s">
        <v>5</v>
      </c>
      <c r="H3" s="481" t="s">
        <v>6</v>
      </c>
      <c r="I3" s="481"/>
      <c r="J3" s="483" t="s">
        <v>7</v>
      </c>
      <c r="K3" s="481" t="s">
        <v>8</v>
      </c>
      <c r="L3" s="481"/>
      <c r="M3" s="483" t="s">
        <v>9</v>
      </c>
      <c r="N3" s="483" t="s">
        <v>10</v>
      </c>
      <c r="O3" s="483" t="s">
        <v>11</v>
      </c>
      <c r="P3" s="443" t="s">
        <v>12</v>
      </c>
      <c r="Q3" s="445"/>
      <c r="R3" s="444"/>
      <c r="S3" s="484" t="s">
        <v>31</v>
      </c>
      <c r="T3" s="484" t="s">
        <v>5717</v>
      </c>
      <c r="U3" s="481" t="s">
        <v>13</v>
      </c>
      <c r="V3" s="481"/>
      <c r="W3" s="485" t="s">
        <v>5718</v>
      </c>
    </row>
    <row r="4" spans="1:23" ht="82.5">
      <c r="A4" s="480"/>
      <c r="B4" s="481"/>
      <c r="C4" s="440"/>
      <c r="D4" s="440"/>
      <c r="E4" s="482"/>
      <c r="F4" s="483"/>
      <c r="G4" s="483"/>
      <c r="H4" s="438" t="s">
        <v>16</v>
      </c>
      <c r="I4" s="438" t="s">
        <v>17</v>
      </c>
      <c r="J4" s="483"/>
      <c r="K4" s="440" t="s">
        <v>18</v>
      </c>
      <c r="L4" s="440" t="s">
        <v>19</v>
      </c>
      <c r="M4" s="483"/>
      <c r="N4" s="483"/>
      <c r="O4" s="483"/>
      <c r="P4" s="440" t="s">
        <v>20</v>
      </c>
      <c r="Q4" s="440" t="s">
        <v>21</v>
      </c>
      <c r="R4" s="440" t="s">
        <v>22</v>
      </c>
      <c r="S4" s="484"/>
      <c r="T4" s="484"/>
      <c r="U4" s="437" t="s">
        <v>5719</v>
      </c>
      <c r="V4" s="437" t="s">
        <v>5720</v>
      </c>
      <c r="W4" s="485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mergeCells count="17">
    <mergeCell ref="T3:T4"/>
    <mergeCell ref="U3:V3"/>
    <mergeCell ref="W3:W4"/>
    <mergeCell ref="J3:J4"/>
    <mergeCell ref="K3:L3"/>
    <mergeCell ref="M3:M4"/>
    <mergeCell ref="N3:N4"/>
    <mergeCell ref="O3:O4"/>
    <mergeCell ref="S3:S4"/>
    <mergeCell ref="A1:E1"/>
    <mergeCell ref="G1:H1"/>
    <mergeCell ref="A3:A4"/>
    <mergeCell ref="B3:B4"/>
    <mergeCell ref="E3:E4"/>
    <mergeCell ref="F3:F4"/>
    <mergeCell ref="G3:G4"/>
    <mergeCell ref="H3:I3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08"/>
  <sheetViews>
    <sheetView tabSelected="1" workbookViewId="0">
      <selection activeCell="G16" sqref="G16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90" t="s">
        <v>18817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</row>
    <row r="2" spans="1:23" ht="26.25">
      <c r="A2" s="491" t="s">
        <v>12363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87" t="s">
        <v>12364</v>
      </c>
      <c r="B4" s="492" t="s">
        <v>12365</v>
      </c>
      <c r="C4" s="492" t="s">
        <v>12366</v>
      </c>
      <c r="D4" s="492"/>
      <c r="E4" s="494" t="s">
        <v>12367</v>
      </c>
      <c r="F4" s="495" t="s">
        <v>18818</v>
      </c>
      <c r="G4" s="487" t="s">
        <v>12368</v>
      </c>
      <c r="H4" s="486" t="s">
        <v>12369</v>
      </c>
      <c r="I4" s="486"/>
      <c r="J4" s="486" t="s">
        <v>12370</v>
      </c>
      <c r="K4" s="486" t="s">
        <v>12371</v>
      </c>
      <c r="L4" s="486"/>
      <c r="M4" s="486" t="s">
        <v>12372</v>
      </c>
      <c r="N4" s="486" t="s">
        <v>5719</v>
      </c>
      <c r="O4" s="486" t="s">
        <v>12373</v>
      </c>
      <c r="P4" s="489" t="s">
        <v>12374</v>
      </c>
      <c r="Q4" s="489"/>
      <c r="R4" s="489"/>
      <c r="S4" s="486" t="s">
        <v>12375</v>
      </c>
      <c r="T4" s="486" t="s">
        <v>12376</v>
      </c>
      <c r="U4" s="487" t="s">
        <v>13</v>
      </c>
      <c r="V4" s="487"/>
      <c r="W4" s="486" t="s">
        <v>12377</v>
      </c>
    </row>
    <row r="5" spans="1:23">
      <c r="A5" s="488"/>
      <c r="B5" s="492"/>
      <c r="C5" s="492"/>
      <c r="D5" s="492"/>
      <c r="E5" s="494"/>
      <c r="F5" s="495"/>
      <c r="G5" s="487"/>
      <c r="H5" s="486"/>
      <c r="I5" s="486"/>
      <c r="J5" s="486"/>
      <c r="K5" s="486"/>
      <c r="L5" s="486"/>
      <c r="M5" s="486"/>
      <c r="N5" s="486"/>
      <c r="O5" s="486"/>
      <c r="P5" s="489"/>
      <c r="Q5" s="489"/>
      <c r="R5" s="489"/>
      <c r="S5" s="486"/>
      <c r="T5" s="486"/>
      <c r="U5" s="487"/>
      <c r="V5" s="487"/>
      <c r="W5" s="486"/>
    </row>
    <row r="6" spans="1:23">
      <c r="A6" s="488"/>
      <c r="B6" s="492"/>
      <c r="C6" s="492"/>
      <c r="D6" s="492"/>
      <c r="E6" s="494"/>
      <c r="F6" s="495"/>
      <c r="G6" s="487"/>
      <c r="H6" s="486"/>
      <c r="I6" s="486"/>
      <c r="J6" s="486"/>
      <c r="K6" s="488"/>
      <c r="L6" s="488"/>
      <c r="M6" s="486"/>
      <c r="N6" s="486"/>
      <c r="O6" s="486"/>
      <c r="P6" s="488"/>
      <c r="Q6" s="488"/>
      <c r="R6" s="488"/>
      <c r="S6" s="486"/>
      <c r="T6" s="486"/>
      <c r="U6" s="290"/>
      <c r="V6" s="290"/>
      <c r="W6" s="486"/>
    </row>
    <row r="7" spans="1:23" ht="64.5">
      <c r="A7" s="488"/>
      <c r="B7" s="493"/>
      <c r="C7" s="289" t="s">
        <v>41</v>
      </c>
      <c r="D7" s="289" t="s">
        <v>15</v>
      </c>
      <c r="E7" s="494"/>
      <c r="F7" s="496"/>
      <c r="G7" s="487"/>
      <c r="H7" s="453" t="s">
        <v>12378</v>
      </c>
      <c r="I7" s="456" t="s">
        <v>12379</v>
      </c>
      <c r="J7" s="487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86"/>
    </row>
    <row r="8" spans="1:23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/>
    </row>
    <row r="175" spans="1:23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mergeCells count="19"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  <mergeCell ref="T4:T6"/>
    <mergeCell ref="U4:V5"/>
    <mergeCell ref="W4:W7"/>
    <mergeCell ref="K4:L6"/>
    <mergeCell ref="M4:M6"/>
    <mergeCell ref="N4:N6"/>
    <mergeCell ref="O4:O6"/>
    <mergeCell ref="P4:R6"/>
    <mergeCell ref="S4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Wipro1</cp:lastModifiedBy>
  <cp:lastPrinted>2018-11-27T07:34:39Z</cp:lastPrinted>
  <dcterms:created xsi:type="dcterms:W3CDTF">2018-01-12T03:03:55Z</dcterms:created>
  <dcterms:modified xsi:type="dcterms:W3CDTF">2020-01-18T04:17:28Z</dcterms:modified>
</cp:coreProperties>
</file>